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<sst xmlns="http://schemas.openxmlformats.org/spreadsheetml/2006/main" count="151" uniqueCount="90">
  <si>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</si>
  <si>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</si>
  <si>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</si>
  <si>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</si>
  <si>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</si>
  <si>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</si>
  <si>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</si>
  <si>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</si>
  <si>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</si>
  <si>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</si>
  <si>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</si>
  <si>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</si>
  <si>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</si>
  <si>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</si>
  <si>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</si>
  <si>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</si>
  <si>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</si>
  <si>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</si>
  <si>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</si>
  <si>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</si>
  <si>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</si>
  <si>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</si>
  <si>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</si>
  <si>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</si>
  <si>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</si>
  <si>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</si>
  <si>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>Конкурсное производство</t>
  </si>
  <si>
    <t>г. Санкт-Петербург и Ленинградская область</t>
  </si>
  <si>
    <t>Член Комиссии по надзору</t>
  </si>
  <si>
    <t>На соответствие условиям членства</t>
  </si>
  <si>
    <t>6.</t>
  </si>
  <si>
    <t>ООО «ПЛК»</t>
  </si>
  <si>
    <t>Семенова Т.М.</t>
  </si>
  <si>
    <t>Пензенская область</t>
  </si>
  <si>
    <t>7.</t>
  </si>
  <si>
    <t>непредставление отчетности АУ;
сведений об имущественных правах;
невыплата задолженности по членским взносам</t>
  </si>
  <si>
    <t>8.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</si>
  <si>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2023 г.</t>
    </r>
  </si>
  <si>
    <t>02.10.2023 г.</t>
  </si>
  <si>
    <t>Муравьева Т.Д.</t>
  </si>
  <si>
    <t xml:space="preserve">27.10.2023г. </t>
  </si>
  <si>
    <t>Заключение Комиссии по надзору за деятельностью арбитражных управляющих от 27.10.2023 г.</t>
  </si>
  <si>
    <t>Пархоменко А.В.</t>
  </si>
  <si>
    <t>27.10.2023г.</t>
  </si>
  <si>
    <t>Протокол Комиссии по надзору за деятельностью арбитражных управляющих от 27.10.2023 г.</t>
  </si>
  <si>
    <t>Срок проведения проверки продлен</t>
  </si>
  <si>
    <t>АС г. Санкт-Петербурга и Ленинградской области</t>
  </si>
  <si>
    <t>Помелов Н.А.</t>
  </si>
  <si>
    <t>Никитин Д.А.</t>
  </si>
  <si>
    <t>неисполнение обязанности по представлению в материалы дела запрошенных документов</t>
  </si>
  <si>
    <t>17.10.2023г.</t>
  </si>
  <si>
    <t>Минюк Е.Г.</t>
  </si>
  <si>
    <t>Шкодина М.В.</t>
  </si>
  <si>
    <t>Минюк В.Н.</t>
  </si>
  <si>
    <t>Псковская область</t>
  </si>
  <si>
    <t>принятие мер по реализации совместного имущества должника</t>
  </si>
  <si>
    <t>18.10.2023г.</t>
  </si>
  <si>
    <t>ИП Владимиров Р.К.</t>
  </si>
  <si>
    <t>непринятие мер по исследованию обстоятельств, касающихся движения денежных средств должника и оспариванию сделок должника по списанию денежных средств</t>
  </si>
  <si>
    <t>Прокуратура г. Биробиджан</t>
  </si>
  <si>
    <t>Чипен Е.В.</t>
  </si>
  <si>
    <t>МУП «Водоканал» МО «Город Биробиджан»</t>
  </si>
  <si>
    <t>Еврейская АО</t>
  </si>
  <si>
    <t>невыплата бывшему работнику должника пособия по безработице</t>
  </si>
  <si>
    <t>30.10.2023г.</t>
  </si>
  <si>
    <t>Управление Росреестра по Республике Мордовия</t>
  </si>
  <si>
    <t>Власов И.Г.</t>
  </si>
  <si>
    <t>Алиев Р.Х.</t>
  </si>
  <si>
    <t>Республика Мордовия</t>
  </si>
  <si>
    <t>непредставление документов, подтверждающих сведения, изложенные в отчете ФУ; 
отражение недостоверных сведений в отчете ФУ; 
неотражение сведений в отчете ФУ; 
ненадлежащая подготовке анализа финансового состояния должника и заключения о наличии или отсутствии оснований для оспаривания сделок должника; 
неисполнение обязанности по проведению собраний кредиторов должника; 
совершение необоснованных расходов на оплату публикаций в ЕФРСБ</t>
  </si>
  <si>
    <t>____</t>
  </si>
  <si>
    <t>АС Ульяновской области</t>
  </si>
  <si>
    <t>Дмитриев А.В.</t>
  </si>
  <si>
    <t>Глазков Д.Д</t>
  </si>
  <si>
    <t>Ульяновская область</t>
  </si>
  <si>
    <t>непредставление отчета ФУ о результатах процедуры; 
непредставление документов и сведений по требованию АС</t>
  </si>
  <si>
    <t>Выявлены нарушения</t>
  </si>
  <si>
    <t>9.</t>
  </si>
  <si>
    <t>Миронов В.Ю.</t>
  </si>
  <si>
    <t>Танькова А.А.</t>
  </si>
  <si>
    <t>Егоренкова И.Н.</t>
  </si>
  <si>
    <t>Саратовская область</t>
  </si>
  <si>
    <t>нарушение периодичности направления отчетов кредиторам; 
опубликование на ЕФРСБ сведений, не подлежащих опубликованию</t>
  </si>
  <si>
    <t>07.11.2023г.</t>
  </si>
  <si>
    <t>10.</t>
  </si>
  <si>
    <t>Управление Росреестра по Пермскому краю</t>
  </si>
  <si>
    <t>Шкуренко А.В.</t>
  </si>
  <si>
    <t>Сыромятников И.А.</t>
  </si>
  <si>
    <t>Пермский край</t>
  </si>
  <si>
    <t>неисполнение обязанности по выплате должнику денежных средств, исключенных из конкурсной массы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</si>
</sst>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22">
      <selection activeCell="J27" sqref="J2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1" t="s">
        <v>16</v>
      </c>
      <c r="M1" s="51"/>
      <c r="N1" s="51"/>
    </row>
    <row r="2" spans="1:12" s="2" customFormat="1" ht="34.5" customHeight="1">
      <c r="A2" s="47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19.5" customHeight="1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1" customFormat="1" ht="75" customHeight="1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54" t="s">
        <v>7</v>
      </c>
      <c r="M5" s="55"/>
      <c r="N5" s="53" t="s">
        <v>11</v>
      </c>
    </row>
    <row r="6" spans="1:14" s="8" customFormat="1" ht="177" customHeight="1">
      <c r="A6" s="46"/>
      <c r="B6" s="46"/>
      <c r="C6" s="50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5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59" t="s">
        <v>18</v>
      </c>
      <c r="B8" s="58" t="s">
        <v>38</v>
      </c>
      <c r="C8" s="32" t="s">
        <v>28</v>
      </c>
      <c r="D8" s="32" t="s">
        <v>39</v>
      </c>
      <c r="E8" s="32" t="s">
        <v>29</v>
      </c>
      <c r="F8" s="32" t="s">
        <v>17</v>
      </c>
      <c r="G8" s="32" t="s">
        <v>17</v>
      </c>
      <c r="H8" s="32" t="s">
        <v>35</v>
      </c>
      <c r="I8" s="29" t="s">
        <v>40</v>
      </c>
      <c r="J8" s="32" t="s">
        <v>41</v>
      </c>
      <c r="K8" s="32" t="s">
        <v>76</v>
      </c>
      <c r="L8" s="34" t="s">
        <v>17</v>
      </c>
      <c r="M8" s="36" t="s">
        <v>17</v>
      </c>
      <c r="N8" s="32" t="s">
        <v>17</v>
      </c>
    </row>
    <row r="9" spans="1:14" s="6" customFormat="1" ht="120" customHeight="1" hidden="1">
      <c r="A9" s="60"/>
      <c r="B9" s="61"/>
      <c r="C9" s="33"/>
      <c r="D9" s="39"/>
      <c r="E9" s="39"/>
      <c r="F9" s="39"/>
      <c r="G9" s="39"/>
      <c r="H9" s="39"/>
      <c r="I9" s="30"/>
      <c r="J9" s="33"/>
      <c r="K9" s="33"/>
      <c r="L9" s="35"/>
      <c r="M9" s="35"/>
      <c r="N9" s="33"/>
    </row>
    <row r="10" spans="1:18" ht="3" customHeight="1">
      <c r="A10" s="31"/>
      <c r="B10" s="6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7"/>
      <c r="N10" s="31"/>
      <c r="O10" s="6"/>
      <c r="P10" s="6"/>
      <c r="Q10" s="6"/>
      <c r="R10" s="6"/>
    </row>
    <row r="11" spans="1:14" ht="97.5" customHeight="1">
      <c r="A11" s="15" t="s">
        <v>19</v>
      </c>
      <c r="B11" s="15" t="s">
        <v>38</v>
      </c>
      <c r="C11" s="14" t="s">
        <v>28</v>
      </c>
      <c r="D11" s="15" t="s">
        <v>42</v>
      </c>
      <c r="E11" s="15" t="s">
        <v>29</v>
      </c>
      <c r="F11" s="15" t="s">
        <v>17</v>
      </c>
      <c r="G11" s="15" t="s">
        <v>17</v>
      </c>
      <c r="H11" s="15" t="s">
        <v>35</v>
      </c>
      <c r="I11" s="27" t="s">
        <v>43</v>
      </c>
      <c r="J11" s="9" t="s">
        <v>44</v>
      </c>
      <c r="K11" s="9" t="s">
        <v>45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32" t="s">
        <v>21</v>
      </c>
      <c r="B12" s="58">
        <v>45210</v>
      </c>
      <c r="C12" s="32" t="s">
        <v>46</v>
      </c>
      <c r="D12" s="32" t="s">
        <v>47</v>
      </c>
      <c r="E12" s="32" t="s">
        <v>48</v>
      </c>
      <c r="F12" s="32" t="s">
        <v>27</v>
      </c>
      <c r="G12" s="32" t="s">
        <v>23</v>
      </c>
      <c r="H12" s="32" t="s">
        <v>49</v>
      </c>
      <c r="I12" s="29" t="s">
        <v>50</v>
      </c>
      <c r="J12" s="32" t="s">
        <v>22</v>
      </c>
      <c r="K12" s="32" t="s">
        <v>17</v>
      </c>
      <c r="L12" s="34" t="s">
        <v>17</v>
      </c>
      <c r="M12" s="36" t="s">
        <v>17</v>
      </c>
      <c r="N12" s="32" t="s">
        <v>17</v>
      </c>
    </row>
    <row r="13" spans="1:14" ht="61.5" customHeight="1">
      <c r="A13" s="61"/>
      <c r="B13" s="35"/>
      <c r="C13" s="33"/>
      <c r="D13" s="33"/>
      <c r="E13" s="33"/>
      <c r="F13" s="33"/>
      <c r="G13" s="33"/>
      <c r="H13" s="33"/>
      <c r="I13" s="30"/>
      <c r="J13" s="33"/>
      <c r="K13" s="39"/>
      <c r="L13" s="41"/>
      <c r="M13" s="43"/>
      <c r="N13" s="33"/>
    </row>
    <row r="14" spans="1:14" ht="46.5" customHeight="1">
      <c r="A14" s="62"/>
      <c r="B14" s="37"/>
      <c r="C14" s="31"/>
      <c r="D14" s="31"/>
      <c r="E14" s="31"/>
      <c r="F14" s="31"/>
      <c r="G14" s="31"/>
      <c r="H14" s="31"/>
      <c r="I14" s="38"/>
      <c r="J14" s="31"/>
      <c r="K14" s="40"/>
      <c r="L14" s="42"/>
      <c r="M14" s="44"/>
      <c r="N14" s="31"/>
    </row>
    <row r="15" spans="1:14" ht="79.5" customHeight="1">
      <c r="A15" s="9" t="s">
        <v>24</v>
      </c>
      <c r="B15" s="11">
        <v>45217</v>
      </c>
      <c r="C15" s="15" t="s">
        <v>51</v>
      </c>
      <c r="D15" s="15" t="s">
        <v>52</v>
      </c>
      <c r="E15" s="15" t="s">
        <v>53</v>
      </c>
      <c r="F15" s="15" t="s">
        <v>54</v>
      </c>
      <c r="G15" s="15" t="s">
        <v>23</v>
      </c>
      <c r="H15" s="15" t="s">
        <v>55</v>
      </c>
      <c r="I15" s="13" t="s">
        <v>56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9.5" customHeight="1">
      <c r="A16" s="9" t="s">
        <v>25</v>
      </c>
      <c r="B16" s="11">
        <v>45217</v>
      </c>
      <c r="C16" s="15" t="s">
        <v>31</v>
      </c>
      <c r="D16" s="15" t="s">
        <v>32</v>
      </c>
      <c r="E16" s="15" t="s">
        <v>57</v>
      </c>
      <c r="F16" s="15" t="s">
        <v>33</v>
      </c>
      <c r="G16" s="15" t="s">
        <v>23</v>
      </c>
      <c r="H16" s="15" t="s">
        <v>58</v>
      </c>
      <c r="I16" s="13" t="s">
        <v>56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79.5" customHeight="1">
      <c r="A17" s="9" t="s">
        <v>30</v>
      </c>
      <c r="B17" s="11">
        <v>45222</v>
      </c>
      <c r="C17" s="15" t="s">
        <v>59</v>
      </c>
      <c r="D17" s="15" t="s">
        <v>60</v>
      </c>
      <c r="E17" s="15" t="s">
        <v>61</v>
      </c>
      <c r="F17" s="15" t="s">
        <v>62</v>
      </c>
      <c r="G17" s="15" t="s">
        <v>26</v>
      </c>
      <c r="H17" s="15" t="s">
        <v>63</v>
      </c>
      <c r="I17" s="13" t="s">
        <v>64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14" ht="225.75" customHeight="1">
      <c r="A18" s="12" t="s">
        <v>34</v>
      </c>
      <c r="B18" s="11">
        <v>45223</v>
      </c>
      <c r="C18" s="15" t="s">
        <v>65</v>
      </c>
      <c r="D18" s="15" t="s">
        <v>66</v>
      </c>
      <c r="E18" s="15" t="s">
        <v>67</v>
      </c>
      <c r="F18" s="15" t="s">
        <v>68</v>
      </c>
      <c r="G18" s="15" t="s">
        <v>26</v>
      </c>
      <c r="H18" s="15" t="s">
        <v>69</v>
      </c>
      <c r="I18" s="27" t="s">
        <v>64</v>
      </c>
      <c r="J18" s="9" t="s">
        <v>22</v>
      </c>
      <c r="K18" s="9" t="s">
        <v>17</v>
      </c>
      <c r="L18" s="17" t="s">
        <v>70</v>
      </c>
      <c r="M18" s="9" t="s">
        <v>17</v>
      </c>
      <c r="N18" s="9" t="s">
        <v>17</v>
      </c>
    </row>
    <row r="19" spans="1:14" ht="175.5" customHeight="1">
      <c r="A19" s="9" t="s">
        <v>36</v>
      </c>
      <c r="B19" s="11">
        <v>45224</v>
      </c>
      <c r="C19" s="9" t="s">
        <v>71</v>
      </c>
      <c r="D19" s="9" t="s">
        <v>72</v>
      </c>
      <c r="E19" s="9" t="s">
        <v>73</v>
      </c>
      <c r="F19" s="9" t="s">
        <v>74</v>
      </c>
      <c r="G19" s="9" t="s">
        <v>23</v>
      </c>
      <c r="H19" s="9" t="s">
        <v>75</v>
      </c>
      <c r="I19" s="13" t="s">
        <v>64</v>
      </c>
      <c r="J19" s="9" t="s">
        <v>22</v>
      </c>
      <c r="K19" s="9" t="s">
        <v>17</v>
      </c>
      <c r="L19" s="17" t="s">
        <v>17</v>
      </c>
      <c r="M19" s="9" t="s">
        <v>17</v>
      </c>
      <c r="N19" s="9" t="s">
        <v>17</v>
      </c>
    </row>
    <row r="20" spans="1:21" ht="65.25" customHeight="1">
      <c r="A20" s="15" t="s">
        <v>77</v>
      </c>
      <c r="B20" s="26">
        <v>45229</v>
      </c>
      <c r="C20" s="16" t="s">
        <v>78</v>
      </c>
      <c r="D20" s="15" t="s">
        <v>79</v>
      </c>
      <c r="E20" s="15" t="s">
        <v>80</v>
      </c>
      <c r="F20" s="15" t="s">
        <v>81</v>
      </c>
      <c r="G20" s="15" t="s">
        <v>23</v>
      </c>
      <c r="H20" s="15" t="s">
        <v>82</v>
      </c>
      <c r="I20" s="27" t="s">
        <v>83</v>
      </c>
      <c r="J20" s="9" t="s">
        <v>22</v>
      </c>
      <c r="K20" s="9" t="s">
        <v>17</v>
      </c>
      <c r="L20" s="17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21" s="18" customFormat="1" ht="54" customHeight="1">
      <c r="A21" s="12" t="s">
        <v>84</v>
      </c>
      <c r="B21" s="26">
        <v>45229</v>
      </c>
      <c r="C21" s="9" t="s">
        <v>85</v>
      </c>
      <c r="D21" s="9" t="s">
        <v>86</v>
      </c>
      <c r="E21" s="9" t="s">
        <v>87</v>
      </c>
      <c r="F21" s="9" t="s">
        <v>88</v>
      </c>
      <c r="G21" s="9" t="s">
        <v>23</v>
      </c>
      <c r="H21" s="9" t="s">
        <v>89</v>
      </c>
      <c r="I21" s="13" t="s">
        <v>83</v>
      </c>
      <c r="J21" s="9" t="s">
        <v>22</v>
      </c>
      <c r="K21" s="9" t="s">
        <v>17</v>
      </c>
      <c r="L21" s="17" t="s">
        <v>17</v>
      </c>
      <c r="M21" s="9" t="s">
        <v>17</v>
      </c>
      <c r="N21" s="12" t="s">
        <v>17</v>
      </c>
      <c r="O21" s="10"/>
      <c r="P21" s="10"/>
      <c r="Q21" s="10"/>
      <c r="R21" s="10"/>
      <c r="S21" s="10"/>
      <c r="T21" s="10"/>
      <c r="U21" s="10"/>
    </row>
    <row r="22" spans="1:21" s="18" customFormat="1" ht="24.75" customHeight="1">
      <c r="A22" s="15"/>
      <c r="B22" s="11"/>
      <c r="C22" s="14"/>
      <c r="D22" s="15"/>
      <c r="E22" s="15"/>
      <c r="F22" s="15"/>
      <c r="G22" s="15"/>
      <c r="H22" s="15"/>
      <c r="I22" s="27"/>
      <c r="J22" s="9"/>
      <c r="K22" s="9"/>
      <c r="L22" s="25"/>
      <c r="M22" s="9"/>
      <c r="N22" s="9"/>
      <c r="O22" s="10"/>
      <c r="P22" s="10"/>
      <c r="Q22" s="10"/>
      <c r="R22" s="10"/>
      <c r="S22" s="10"/>
      <c r="T22" s="10"/>
      <c r="U22" s="10"/>
    </row>
    <row r="23" spans="1:15" ht="24.75" customHeight="1">
      <c r="A23" s="28"/>
      <c r="B23" s="11"/>
      <c r="C23" s="14"/>
      <c r="D23" s="15"/>
      <c r="E23" s="15"/>
      <c r="F23" s="15"/>
      <c r="G23" s="15"/>
      <c r="H23" s="15"/>
      <c r="I23" s="27"/>
      <c r="J23" s="9"/>
      <c r="K23" s="20"/>
      <c r="L23" s="17"/>
      <c r="M23" s="9"/>
      <c r="N23" s="9"/>
      <c r="O23" s="10"/>
    </row>
    <row r="24" spans="1:15" ht="27" customHeight="1">
      <c r="A24" s="36"/>
      <c r="B24" s="58"/>
      <c r="C24" s="56"/>
      <c r="D24" s="36"/>
      <c r="E24" s="36"/>
      <c r="F24" s="36"/>
      <c r="G24" s="36"/>
      <c r="H24" s="36"/>
      <c r="I24" s="36"/>
      <c r="J24" s="32"/>
      <c r="K24" s="32"/>
      <c r="L24" s="32"/>
      <c r="M24" s="32"/>
      <c r="N24" s="32"/>
      <c r="O24" s="10"/>
    </row>
    <row r="25" spans="1:14" ht="151.5" customHeight="1" hidden="1">
      <c r="A25" s="44"/>
      <c r="B25" s="44"/>
      <c r="C25" s="57"/>
      <c r="D25" s="44"/>
      <c r="E25" s="44"/>
      <c r="F25" s="44"/>
      <c r="G25" s="44"/>
      <c r="H25" s="44"/>
      <c r="I25" s="44"/>
      <c r="J25" s="40"/>
      <c r="K25" s="40"/>
      <c r="L25" s="40"/>
      <c r="M25" s="40"/>
      <c r="N25" s="40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9"/>
      <c r="M28" s="9"/>
      <c r="N28" s="9"/>
    </row>
    <row r="29" spans="1:14" ht="24" customHeight="1">
      <c r="A29" s="12"/>
      <c r="B29" s="26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9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1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4"/>
      <c r="B35" s="23"/>
      <c r="C35" s="22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24:E25"/>
    <mergeCell ref="D24:D25"/>
    <mergeCell ref="C24:C25"/>
    <mergeCell ref="B24:B25"/>
    <mergeCell ref="A24:A25"/>
    <mergeCell ref="K24:K25"/>
    <mergeCell ref="L24:L25"/>
    <mergeCell ref="I24:I25"/>
    <mergeCell ref="J24:J25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2023-11-10T10:46:31Z</dcterms:modified>
  <cp:category/>
  <cp:version/>
  <cp:contentType/>
  <cp:contentStatus/>
</cp:coreProperties>
</file>